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Ⅴ－7" sheetId="1" r:id="rId1"/>
  </sheets>
  <definedNames>
    <definedName name="_xlnm.Print_Area" localSheetId="0">'Ⅴ－7'!$A$1:$I$45</definedName>
  </definedNames>
  <calcPr fullCalcOnLoad="1"/>
</workbook>
</file>

<file path=xl/sharedStrings.xml><?xml version="1.0" encoding="utf-8"?>
<sst xmlns="http://schemas.openxmlformats.org/spreadsheetml/2006/main" count="60" uniqueCount="42">
  <si>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</si>
  <si>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</si>
  <si>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</si>
  <si>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</si>
  <si>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</si>
  <si>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</si>
  <si>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</si>
  <si>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</si>
  <si>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</si>
  <si>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</si>
  <si>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</si>
  <si>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</si>
  <si>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</si>
  <si>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</si>
  <si>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</si>
  <si>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</si>
  <si>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</si>
  <si>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</si>
  <si>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</si>
  <si>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</si>
  <si>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</si>
  <si>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</si>
  <si>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</si>
  <si>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Ⅴ－７　　米加工食品の輸出状況</t>
  </si>
  <si>
    <t>※関連資料はこちらから⇒http://www.komenet.jp/komedata/</t>
  </si>
  <si>
    <t>みそ</t>
  </si>
  <si>
    <t>（単位：千リットル、％）</t>
  </si>
  <si>
    <t>清酒</t>
  </si>
  <si>
    <t>平成21年</t>
  </si>
  <si>
    <t>平成22年1月</t>
  </si>
  <si>
    <t>平成23年1月</t>
  </si>
  <si>
    <t>平成22年</t>
  </si>
  <si>
    <t>平成22年
主要輸出国
（トン/千㍑）</t>
  </si>
  <si>
    <t>台湾（980）</t>
  </si>
  <si>
    <t>アメリカ（814）</t>
  </si>
  <si>
    <t>サウジアラビア（277）</t>
  </si>
  <si>
    <t>アメリカ（3,385）</t>
  </si>
  <si>
    <t>大韓民国（1,027）</t>
  </si>
  <si>
    <t>カナダ（661）</t>
  </si>
  <si>
    <t>アメリカ（3,705）</t>
  </si>
  <si>
    <t>大韓民国（2,590）</t>
  </si>
  <si>
    <t>台湾（1,639）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</si>
</sst>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36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3.57421875" style="0" customWidth="1"/>
  </cols>
  <sheetData>
    <row r="1" ht="14.25" customHeight="1"/>
    <row r="2" spans="2:4" ht="21.75" customHeight="1">
      <c r="B2" s="1" t="s">
        <v>23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43" t="s">
        <v>26</v>
      </c>
      <c r="H3" s="44"/>
    </row>
    <row r="4" spans="2:8" ht="27" customHeight="1" thickBot="1">
      <c r="B4" s="8"/>
      <c r="C4" s="25" t="s">
        <v>15</v>
      </c>
      <c r="D4" s="26"/>
      <c r="E4" s="25" t="s">
        <v>25</v>
      </c>
      <c r="F4" s="26"/>
      <c r="G4" s="25" t="s">
        <v>27</v>
      </c>
      <c r="H4" s="26"/>
    </row>
    <row r="5" spans="2:8" ht="17.25" customHeight="1">
      <c r="B5" s="32" t="s">
        <v>11</v>
      </c>
      <c r="C5" s="27" t="s">
        <v>12</v>
      </c>
      <c r="D5" s="9" t="s">
        <v>13</v>
      </c>
      <c r="E5" s="27" t="s">
        <v>12</v>
      </c>
      <c r="F5" s="9" t="s">
        <v>13</v>
      </c>
      <c r="G5" s="27" t="s">
        <v>12</v>
      </c>
      <c r="H5" s="9" t="s">
        <v>13</v>
      </c>
    </row>
    <row r="6" spans="2:8" ht="17.25" customHeight="1" thickBot="1">
      <c r="B6" s="33"/>
      <c r="C6" s="28"/>
      <c r="D6" s="10" t="s">
        <v>14</v>
      </c>
      <c r="E6" s="28"/>
      <c r="F6" s="10" t="s">
        <v>14</v>
      </c>
      <c r="G6" s="28"/>
      <c r="H6" s="10" t="s">
        <v>14</v>
      </c>
    </row>
    <row r="7" spans="2:8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</row>
    <row r="8" spans="2:8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</row>
    <row r="9" spans="2:8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</row>
    <row r="10" spans="2:8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</row>
    <row r="11" spans="2:8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</row>
    <row r="12" spans="2:8" ht="17.25" customHeight="1">
      <c r="B12" s="3" t="s">
        <v>28</v>
      </c>
      <c r="C12" s="13">
        <v>3447</v>
      </c>
      <c r="D12" s="14">
        <v>-13.6</v>
      </c>
      <c r="E12" s="13">
        <v>9818</v>
      </c>
      <c r="F12" s="14">
        <v>-0.6</v>
      </c>
      <c r="G12" s="13">
        <v>11949</v>
      </c>
      <c r="H12" s="14">
        <v>-1.7</v>
      </c>
    </row>
    <row r="13" spans="2:8" ht="17.25" customHeight="1" thickBot="1">
      <c r="B13" s="21" t="s">
        <v>31</v>
      </c>
      <c r="C13" s="22">
        <v>3566</v>
      </c>
      <c r="D13" s="23">
        <v>3.4</v>
      </c>
      <c r="E13" s="22">
        <v>10239.9</v>
      </c>
      <c r="F13" s="23">
        <v>4.3</v>
      </c>
      <c r="G13" s="22">
        <v>13770.045</v>
      </c>
      <c r="H13" s="23">
        <v>15.2</v>
      </c>
    </row>
    <row r="14" spans="2:8" ht="17.25" customHeight="1" thickTop="1">
      <c r="B14" s="4" t="s">
        <v>29</v>
      </c>
      <c r="C14" s="15">
        <v>279</v>
      </c>
      <c r="D14" s="19">
        <v>46.6</v>
      </c>
      <c r="E14" s="15">
        <v>666</v>
      </c>
      <c r="F14" s="19">
        <v>6.1</v>
      </c>
      <c r="G14" s="15">
        <v>1176</v>
      </c>
      <c r="H14" s="19">
        <v>34.4</v>
      </c>
    </row>
    <row r="15" spans="2:8" ht="17.25" customHeight="1">
      <c r="B15" s="5" t="s">
        <v>0</v>
      </c>
      <c r="C15" s="16">
        <v>271</v>
      </c>
      <c r="D15" s="20">
        <v>0.069</v>
      </c>
      <c r="E15" s="16">
        <v>774</v>
      </c>
      <c r="F15" s="20">
        <v>8.959</v>
      </c>
      <c r="G15" s="16">
        <v>1153</v>
      </c>
      <c r="H15" s="20">
        <v>16.916</v>
      </c>
    </row>
    <row r="16" spans="2:8" ht="17.25" customHeight="1">
      <c r="B16" s="5" t="s">
        <v>1</v>
      </c>
      <c r="C16" s="16">
        <v>282</v>
      </c>
      <c r="D16" s="20">
        <v>9</v>
      </c>
      <c r="E16" s="16">
        <v>941</v>
      </c>
      <c r="F16" s="20">
        <v>19</v>
      </c>
      <c r="G16" s="16">
        <v>1116</v>
      </c>
      <c r="H16" s="20">
        <v>7.8</v>
      </c>
    </row>
    <row r="17" spans="2:8" ht="17.25" customHeight="1">
      <c r="B17" s="5" t="s">
        <v>2</v>
      </c>
      <c r="C17" s="16">
        <v>268</v>
      </c>
      <c r="D17" s="20">
        <v>-7.68</v>
      </c>
      <c r="E17" s="16">
        <v>954</v>
      </c>
      <c r="F17" s="20">
        <v>29.51</v>
      </c>
      <c r="G17" s="16">
        <v>1176</v>
      </c>
      <c r="H17" s="20">
        <v>23.985</v>
      </c>
    </row>
    <row r="18" spans="2:8" ht="17.25" customHeight="1">
      <c r="B18" s="5" t="s">
        <v>3</v>
      </c>
      <c r="C18" s="16">
        <v>290</v>
      </c>
      <c r="D18" s="20">
        <v>-13</v>
      </c>
      <c r="E18" s="16">
        <v>837</v>
      </c>
      <c r="F18" s="20">
        <v>0.7</v>
      </c>
      <c r="G18" s="16">
        <v>1116</v>
      </c>
      <c r="H18" s="20">
        <v>35.5</v>
      </c>
    </row>
    <row r="19" spans="2:8" ht="17.25" customHeight="1">
      <c r="B19" s="5" t="s">
        <v>4</v>
      </c>
      <c r="C19" s="16">
        <v>337</v>
      </c>
      <c r="D19" s="20">
        <v>-6.46</v>
      </c>
      <c r="E19" s="16">
        <v>782</v>
      </c>
      <c r="F19" s="20">
        <v>-6.9</v>
      </c>
      <c r="G19" s="16">
        <v>1153</v>
      </c>
      <c r="H19" s="20">
        <v>36.5</v>
      </c>
    </row>
    <row r="20" spans="2:8" ht="17.25" customHeight="1">
      <c r="B20" s="5" t="s">
        <v>5</v>
      </c>
      <c r="C20" s="16">
        <v>299.745</v>
      </c>
      <c r="D20" s="20">
        <v>-15.4</v>
      </c>
      <c r="E20" s="16">
        <v>959.221</v>
      </c>
      <c r="F20" s="20">
        <v>5</v>
      </c>
      <c r="G20" s="16">
        <v>928.707</v>
      </c>
      <c r="H20" s="20">
        <v>-0.05</v>
      </c>
    </row>
    <row r="21" spans="2:8" ht="17.25" customHeight="1">
      <c r="B21" s="5" t="s">
        <v>6</v>
      </c>
      <c r="C21" s="16">
        <v>328</v>
      </c>
      <c r="D21" s="20">
        <v>15.1</v>
      </c>
      <c r="E21" s="16">
        <v>811</v>
      </c>
      <c r="F21" s="20">
        <v>15.5</v>
      </c>
      <c r="G21" s="16">
        <v>887</v>
      </c>
      <c r="H21" s="20">
        <v>12.1</v>
      </c>
    </row>
    <row r="22" spans="2:8" ht="17.25" customHeight="1">
      <c r="B22" s="5" t="s">
        <v>7</v>
      </c>
      <c r="C22" s="16">
        <v>270.076</v>
      </c>
      <c r="D22" s="20">
        <v>2.774120386930811</v>
      </c>
      <c r="E22" s="16">
        <v>879.11</v>
      </c>
      <c r="F22" s="20">
        <v>18.42800101304566</v>
      </c>
      <c r="G22" s="16">
        <v>1046.171</v>
      </c>
      <c r="H22" s="20">
        <v>21.44782544090196</v>
      </c>
    </row>
    <row r="23" spans="2:8" ht="17.25" customHeight="1">
      <c r="B23" s="5" t="s">
        <v>8</v>
      </c>
      <c r="C23" s="16">
        <v>288.516</v>
      </c>
      <c r="D23" s="20">
        <v>-4.8</v>
      </c>
      <c r="E23" s="16">
        <v>806.77</v>
      </c>
      <c r="F23" s="20">
        <v>-17</v>
      </c>
      <c r="G23" s="16">
        <v>1159.31</v>
      </c>
      <c r="H23" s="20">
        <v>-10.5</v>
      </c>
    </row>
    <row r="24" spans="2:8" ht="17.25" customHeight="1">
      <c r="B24" s="5" t="s">
        <v>9</v>
      </c>
      <c r="C24" s="16">
        <v>310.113</v>
      </c>
      <c r="D24" s="20">
        <v>20.838155356829738</v>
      </c>
      <c r="E24" s="16">
        <v>862.238</v>
      </c>
      <c r="F24" s="20">
        <v>1.0416605632630964</v>
      </c>
      <c r="G24" s="16">
        <v>1311.696</v>
      </c>
      <c r="H24" s="20">
        <v>12.176924853118507</v>
      </c>
    </row>
    <row r="25" spans="2:8" ht="17.25" customHeight="1" thickBot="1">
      <c r="B25" s="6" t="s">
        <v>10</v>
      </c>
      <c r="C25" s="17">
        <v>342.272</v>
      </c>
      <c r="D25" s="18">
        <v>21.20199151552065</v>
      </c>
      <c r="E25" s="17">
        <v>966.363</v>
      </c>
      <c r="F25" s="18">
        <v>-11.911218714478052</v>
      </c>
      <c r="G25" s="17">
        <v>1546.865</v>
      </c>
      <c r="H25" s="18">
        <v>11.305110552098505</v>
      </c>
    </row>
    <row r="26" spans="2:8" ht="17.25" customHeight="1">
      <c r="B26" s="4" t="s">
        <v>30</v>
      </c>
      <c r="C26" s="15">
        <v>230.537</v>
      </c>
      <c r="D26" s="19">
        <v>-17.4</v>
      </c>
      <c r="E26" s="15">
        <v>736.557</v>
      </c>
      <c r="F26" s="19">
        <v>10.5</v>
      </c>
      <c r="G26" s="15">
        <v>1132.966</v>
      </c>
      <c r="H26" s="19">
        <v>-3.66</v>
      </c>
    </row>
    <row r="27" spans="2:8" ht="17.25" customHeight="1">
      <c r="B27" s="5" t="s">
        <v>0</v>
      </c>
      <c r="C27" s="16">
        <v>254.213</v>
      </c>
      <c r="D27" s="20">
        <v>-6.168150477624721</v>
      </c>
      <c r="E27" s="16">
        <v>899.275</v>
      </c>
      <c r="F27" s="20">
        <v>16.17174208200328</v>
      </c>
      <c r="G27" s="16">
        <v>1204.797</v>
      </c>
      <c r="H27" s="20">
        <v>4.476691701938911</v>
      </c>
    </row>
    <row r="28" spans="2:8" ht="17.25" customHeight="1">
      <c r="B28" s="5" t="s">
        <v>1</v>
      </c>
      <c r="C28" s="16">
        <v>268.96</v>
      </c>
      <c r="D28" s="20">
        <v>-4.635273177252308</v>
      </c>
      <c r="E28" s="16">
        <v>846.261</v>
      </c>
      <c r="F28" s="20">
        <v>-10.080806685544582</v>
      </c>
      <c r="G28" s="16">
        <v>1365.851</v>
      </c>
      <c r="H28" s="20">
        <v>22.442611091140048</v>
      </c>
    </row>
    <row r="29" spans="2:8" ht="17.25" customHeight="1">
      <c r="B29" s="5" t="s">
        <v>2</v>
      </c>
      <c r="C29" s="16">
        <v>175.617</v>
      </c>
      <c r="D29" s="20">
        <v>-34.42796175085785</v>
      </c>
      <c r="E29" s="16">
        <v>869.252</v>
      </c>
      <c r="F29" s="20">
        <v>-8.922580442367536</v>
      </c>
      <c r="G29" s="16">
        <v>1219.269</v>
      </c>
      <c r="H29" s="20">
        <v>3.6510442302738797</v>
      </c>
    </row>
    <row r="30" spans="2:8" ht="17.25" customHeight="1">
      <c r="B30" s="5" t="s">
        <v>3</v>
      </c>
      <c r="C30" s="16">
        <v>192.649</v>
      </c>
      <c r="D30" s="20">
        <v>-33.591522835465376</v>
      </c>
      <c r="E30" s="16">
        <v>788.008</v>
      </c>
      <c r="F30" s="20">
        <v>-5.86509458192222</v>
      </c>
      <c r="G30" s="16">
        <v>864.222</v>
      </c>
      <c r="H30" s="20">
        <v>-22.595085513146053</v>
      </c>
    </row>
    <row r="31" spans="2:8" ht="17.25" customHeight="1">
      <c r="B31" s="5" t="s">
        <v>4</v>
      </c>
      <c r="C31" s="16">
        <v>229.286</v>
      </c>
      <c r="D31" s="20">
        <v>-31.874270196070277</v>
      </c>
      <c r="E31" s="16">
        <v>1009.433</v>
      </c>
      <c r="F31" s="20">
        <v>29.064358739624303</v>
      </c>
      <c r="G31" s="16">
        <v>1175.088</v>
      </c>
      <c r="H31" s="20">
        <v>1.934794376049633</v>
      </c>
    </row>
    <row r="32" spans="2:8" ht="17.25" customHeight="1">
      <c r="B32" s="5" t="s">
        <v>5</v>
      </c>
      <c r="C32" s="16">
        <v>285.715</v>
      </c>
      <c r="D32" s="20">
        <v>-4.680645215099501</v>
      </c>
      <c r="E32" s="16">
        <v>1104.348</v>
      </c>
      <c r="F32" s="20">
        <v>15.129672932515032</v>
      </c>
      <c r="G32" s="16">
        <v>1045.808</v>
      </c>
      <c r="H32" s="20">
        <v>12.609036003820364</v>
      </c>
    </row>
    <row r="33" spans="2:8" ht="17.25" customHeight="1">
      <c r="B33" s="5" t="s">
        <v>6</v>
      </c>
      <c r="C33" s="16">
        <v>212.461</v>
      </c>
      <c r="D33" s="20">
        <v>-35.317792546633015</v>
      </c>
      <c r="E33" s="16">
        <v>725.421</v>
      </c>
      <c r="F33" s="20">
        <v>-10.559449612546466</v>
      </c>
      <c r="G33" s="16">
        <v>851.644</v>
      </c>
      <c r="H33" s="20">
        <v>-3.9822315423945702</v>
      </c>
    </row>
    <row r="34" spans="2:8" ht="17.25" customHeight="1">
      <c r="B34" s="5" t="s">
        <v>7</v>
      </c>
      <c r="C34" s="16">
        <v>178.314</v>
      </c>
      <c r="D34" s="20">
        <v>-33.976362209155944</v>
      </c>
      <c r="E34" s="16">
        <v>840.263</v>
      </c>
      <c r="F34" s="20">
        <v>-4.4189009338990575</v>
      </c>
      <c r="G34" s="16">
        <v>1031.95</v>
      </c>
      <c r="H34" s="20">
        <v>-1.3593380049724186</v>
      </c>
    </row>
    <row r="35" spans="2:8" ht="17.25" customHeight="1">
      <c r="B35" s="5" t="s">
        <v>8</v>
      </c>
      <c r="C35" s="16">
        <v>238.199</v>
      </c>
      <c r="D35" s="20">
        <v>-17.43993400712612</v>
      </c>
      <c r="E35" s="16">
        <v>894.444</v>
      </c>
      <c r="F35" s="20">
        <v>10.86728559564684</v>
      </c>
      <c r="G35" s="16">
        <v>1287.834</v>
      </c>
      <c r="H35" s="20">
        <v>11.086249579491248</v>
      </c>
    </row>
    <row r="36" spans="2:8" ht="17.25" customHeight="1">
      <c r="B36" s="5" t="s">
        <v>9</v>
      </c>
      <c r="C36" s="16">
        <v>303.28</v>
      </c>
      <c r="D36" s="20">
        <v>-2.203390377056105</v>
      </c>
      <c r="E36" s="16">
        <v>701.971</v>
      </c>
      <c r="F36" s="20">
        <v>-18.587327396844028</v>
      </c>
      <c r="G36" s="16">
        <v>1226.185</v>
      </c>
      <c r="H36" s="20">
        <v>-6.51911723448116</v>
      </c>
    </row>
    <row r="37" spans="2:8" ht="17.25" customHeight="1" thickBot="1">
      <c r="B37" s="6" t="s">
        <v>10</v>
      </c>
      <c r="C37" s="17">
        <v>346.051</v>
      </c>
      <c r="D37" s="18">
        <v>1.1040926514584892</v>
      </c>
      <c r="E37" s="17">
        <v>1087.578</v>
      </c>
      <c r="F37" s="18">
        <v>12.543423123608829</v>
      </c>
      <c r="G37" s="17">
        <v>1607.906</v>
      </c>
      <c r="H37" s="18">
        <v>3.946110358693228</v>
      </c>
    </row>
    <row r="38" spans="2:8" ht="22.5" customHeight="1">
      <c r="B38" s="34" t="s">
        <v>32</v>
      </c>
      <c r="C38" s="37" t="s">
        <v>33</v>
      </c>
      <c r="D38" s="38"/>
      <c r="E38" s="29" t="s">
        <v>36</v>
      </c>
      <c r="F38" s="29"/>
      <c r="G38" s="29" t="s">
        <v>39</v>
      </c>
      <c r="H38" s="29"/>
    </row>
    <row r="39" spans="2:8" ht="22.5" customHeight="1">
      <c r="B39" s="35"/>
      <c r="C39" s="39" t="s">
        <v>34</v>
      </c>
      <c r="D39" s="40"/>
      <c r="E39" s="30" t="s">
        <v>37</v>
      </c>
      <c r="F39" s="30"/>
      <c r="G39" s="30" t="s">
        <v>40</v>
      </c>
      <c r="H39" s="30"/>
    </row>
    <row r="40" spans="2:8" ht="22.5" customHeight="1" thickBot="1">
      <c r="B40" s="36"/>
      <c r="C40" s="41" t="s">
        <v>35</v>
      </c>
      <c r="D40" s="42"/>
      <c r="E40" s="31" t="s">
        <v>38</v>
      </c>
      <c r="F40" s="31"/>
      <c r="G40" s="31" t="s">
        <v>41</v>
      </c>
      <c r="H40" s="31"/>
    </row>
    <row r="41" ht="6" customHeight="1"/>
    <row r="42" ht="13.5">
      <c r="B42" t="s">
        <v>22</v>
      </c>
    </row>
    <row r="43" ht="13.5">
      <c r="C43" s="24"/>
    </row>
    <row r="45" ht="13.5">
      <c r="B45" t="s">
        <v>24</v>
      </c>
    </row>
  </sheetData>
  <sheetProtection/>
  <mergeCells count="18">
    <mergeCell ref="G4:H4"/>
    <mergeCell ref="G5:G6"/>
    <mergeCell ref="G38:H38"/>
    <mergeCell ref="G39:H39"/>
    <mergeCell ref="G40:H40"/>
    <mergeCell ref="G3:H3"/>
    <mergeCell ref="B5:B6"/>
    <mergeCell ref="C5:C6"/>
    <mergeCell ref="B38:B40"/>
    <mergeCell ref="C38:D38"/>
    <mergeCell ref="C39:D39"/>
    <mergeCell ref="C40:D40"/>
    <mergeCell ref="E4:F4"/>
    <mergeCell ref="E5:E6"/>
    <mergeCell ref="E38:F38"/>
    <mergeCell ref="E39:F39"/>
    <mergeCell ref="E40:F40"/>
    <mergeCell ref="C4:D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2012-01-31T01:52:14Z</cp:lastPrinted>
  <dcterms:created xsi:type="dcterms:W3CDTF">2009-03-03T04:48:50Z</dcterms:created>
  <dcterms:modified xsi:type="dcterms:W3CDTF">2012-01-31T01:52:17Z</dcterms:modified>
  <cp:category/>
  <cp:version/>
  <cp:contentType/>
  <cp:contentStatus/>
</cp:coreProperties>
</file>